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yriam\1. Control Interno\1 Control Interno\1 Informes y Reportes\1 PAT\2021\Evidencias PAT 2021\Actualizacion pagina web\Presupuesto actualizacion\"/>
    </mc:Choice>
  </mc:AlternateContent>
  <bookViews>
    <workbookView xWindow="0" yWindow="0" windowWidth="20490" windowHeight="7755"/>
  </bookViews>
  <sheets>
    <sheet name="Ve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8" i="1" l="1"/>
</calcChain>
</file>

<file path=xl/sharedStrings.xml><?xml version="1.0" encoding="utf-8"?>
<sst xmlns="http://schemas.openxmlformats.org/spreadsheetml/2006/main" count="26" uniqueCount="26">
  <si>
    <t xml:space="preserve">    </t>
  </si>
  <si>
    <t xml:space="preserve">   Aviso de comisión       </t>
  </si>
  <si>
    <t xml:space="preserve">  Fecha de autorización</t>
  </si>
  <si>
    <t>No. de contrarecibo</t>
  </si>
  <si>
    <t>No. de Aviso</t>
  </si>
  <si>
    <t xml:space="preserve">  Comisionado</t>
  </si>
  <si>
    <t xml:space="preserve">  Categoría</t>
  </si>
  <si>
    <t xml:space="preserve">  Filiación</t>
  </si>
  <si>
    <t xml:space="preserve">  Adscripción</t>
  </si>
  <si>
    <t xml:space="preserve">  Lugares y periodos de la comisión</t>
  </si>
  <si>
    <t>Cuota diaria</t>
  </si>
  <si>
    <t>Días</t>
  </si>
  <si>
    <t>Importe</t>
  </si>
  <si>
    <t xml:space="preserve">  Clave presupuestal</t>
  </si>
  <si>
    <t>Total</t>
  </si>
  <si>
    <t xml:space="preserve">  Motivo de la comisión</t>
  </si>
  <si>
    <t>Vo. Bo. del Director de Área</t>
  </si>
  <si>
    <t>Nombre y Firma</t>
  </si>
  <si>
    <t xml:space="preserve">  Características de los viáticos</t>
  </si>
  <si>
    <t>Anticipados</t>
  </si>
  <si>
    <t>Devengados</t>
  </si>
  <si>
    <r>
      <t xml:space="preserve">ME COMPROMETO EN ESTE ACTO A COMPROBAR O REINTEGRAR EL IMPORTE DE ESTOS RECURSOS, EN UN PLAZO NO MAYOR A </t>
    </r>
    <r>
      <rPr>
        <b/>
        <sz val="7"/>
        <color theme="1"/>
        <rFont val="Arial"/>
        <family val="2"/>
      </rPr>
      <t>CINCO DÍAS HÁBILES</t>
    </r>
    <r>
      <rPr>
        <sz val="7"/>
        <color theme="1"/>
        <rFont val="Arial"/>
        <family val="2"/>
      </rPr>
      <t xml:space="preserve"> DESPUÉS DE CONCLUIDA LA COMISIÓN O EVENTO; EN CASO DE INCUMPLIMIENTO, AUTORIZO A LA COORDINACION DE LOS SERVICIOS EDUCATIVOS DEL ESTADO DE COLIMA, PARA QUE VÍA NÓMINA SE ME REALICE EL DESCUENTO CORRESPONDIENTE.     </t>
    </r>
  </si>
  <si>
    <t>Firma de recibido</t>
  </si>
  <si>
    <t>Firma de autorización</t>
  </si>
  <si>
    <t>Nombre y firma del comisionado</t>
  </si>
  <si>
    <t>Secretario de Educación y                                                        Director General de la C.S.E.E.C.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</si>
</sst>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#,##0.00_ ;\-#,##0.0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Georgia"/>
      <family val="1"/>
    </font>
    <font>
      <b/>
      <sz val="18"/>
      <color theme="1"/>
      <name val="Arial"/>
      <family val="2"/>
    </font>
    <font>
      <sz val="9"/>
      <name val="Calibri"/>
      <family val="2"/>
      <scheme val="minor"/>
    </font>
    <font>
      <i/>
      <sz val="10"/>
      <color theme="1" tint="0.499984740745262"/>
      <name val="Georgia"/>
      <family val="1"/>
    </font>
    <font>
      <sz val="10"/>
      <color theme="1"/>
      <name val="Georgia"/>
      <family val="1"/>
    </font>
    <font>
      <b/>
      <sz val="10"/>
      <color theme="1"/>
      <name val="Arial"/>
      <family val="2"/>
    </font>
    <font>
      <b/>
      <sz val="11"/>
      <color theme="1"/>
      <name val="Georgia"/>
      <family val="1"/>
    </font>
    <font>
      <b/>
      <sz val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  "/>
    </font>
    <font>
      <sz val="12"/>
      <name val="Calibri  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5" fontId="16" fillId="0" borderId="1" xfId="1" applyNumberFormat="1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top" wrapText="1"/>
    </xf>
    <xf numFmtId="0" fontId="21" fillId="0" borderId="0" xfId="0" applyFont="1" applyBorder="1" applyAlignment="1" applyProtection="1">
      <alignment horizontal="center" wrapText="1"/>
    </xf>
    <xf numFmtId="0" fontId="21" fillId="0" borderId="13" xfId="0" applyFont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12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/>
    </xf>
    <xf numFmtId="44" fontId="20" fillId="0" borderId="1" xfId="0" applyNumberFormat="1" applyFont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Border="1" applyProtection="1"/>
    <xf numFmtId="0" fontId="16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4" fontId="16" fillId="0" borderId="1" xfId="1" applyNumberFormat="1" applyFont="1" applyBorder="1" applyAlignment="1" applyProtection="1">
      <alignment horizontal="right" vertical="center"/>
    </xf>
    <xf numFmtId="15" fontId="18" fillId="0" borderId="2" xfId="0" applyNumberFormat="1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49" fontId="16" fillId="0" borderId="1" xfId="0" applyNumberFormat="1" applyFont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671442</xdr:colOff>
      <xdr:row>0</xdr:row>
      <xdr:rowOff>426984</xdr:rowOff>
    </xdr:from>
    <xdr:to>
      <xdr:col>9</xdr:col>
      <xdr:colOff>6663</xdr:colOff>
      <xdr:row>0</xdr:row>
      <xdr:rowOff>906518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928867" y="426984"/>
          <a:ext cx="3659571" cy="4795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r">
            <a:spcAft>
              <a:spcPts val="0"/>
            </a:spcAft>
          </a:pPr>
          <a:r>
            <a:rPr lang="es-MX" sz="1200" b="1">
              <a:effectLst/>
              <a:latin typeface="Montserrat Medium" panose="000006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Coordinación de los Servicios </a:t>
          </a:r>
          <a:endParaRPr lang="es-MX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es-MX" sz="1200" b="1">
              <a:effectLst/>
              <a:latin typeface="Montserrat Medium" panose="000006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Educativos del Estado de Colima</a:t>
          </a:r>
          <a:endParaRPr lang="es-MX" sz="1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75197</xdr:colOff>
      <xdr:row>0</xdr:row>
      <xdr:rowOff>20053</xdr:rowOff>
    </xdr:from>
    <xdr:to>
      <xdr:col>1</xdr:col>
      <xdr:colOff>777040</xdr:colOff>
      <xdr:row>0</xdr:row>
      <xdr:rowOff>927435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97" y="20053"/>
          <a:ext cx="778043" cy="907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I70"/>
  <sheetViews>
    <sheetView tabSelected="1" topLeftCell="A16" zoomScale="85" zoomScaleNormal="85" workbookViewId="0">
      <selection activeCell="F12" sqref="F12"/>
    </sheetView>
  </sheetViews>
  <sheetFormatPr baseColWidth="10" defaultColWidth="11.42578125" defaultRowHeight="14.25"/>
  <cols>
    <col min="1" max="1" width="1.140625" style="13" customWidth="1"/>
    <col min="2" max="2" width="14.5703125" style="13" customWidth="1"/>
    <col min="3" max="3" width="6.7109375" style="13" customWidth="1"/>
    <col min="4" max="4" width="11.42578125" style="13"/>
    <col min="5" max="5" width="10.5703125" style="13" customWidth="1"/>
    <col min="6" max="6" width="14.28515625" style="13" customWidth="1"/>
    <col min="7" max="7" width="13.7109375" style="13" customWidth="1"/>
    <col min="8" max="8" width="12.5703125" style="13" customWidth="1"/>
    <col min="9" max="9" width="13.7109375" style="13" customWidth="1"/>
    <col min="10" max="16384" width="11.42578125" style="13"/>
  </cols>
  <sheetData>
    <row r="1" spans="2:9" s="1" customFormat="1" ht="75" customHeight="1">
      <c r="B1" s="57" t="s">
        <v>0</v>
      </c>
      <c r="C1" s="57"/>
      <c r="D1" s="57"/>
      <c r="E1" s="57"/>
      <c r="F1" s="57"/>
      <c r="G1" s="57"/>
      <c r="H1" s="57"/>
      <c r="I1" s="57"/>
    </row>
    <row r="2" spans="2:9" s="2" customFormat="1" ht="20.100000000000001" customHeight="1">
      <c r="B2" s="58" t="s">
        <v>1</v>
      </c>
      <c r="C2" s="58"/>
      <c r="D2" s="58"/>
      <c r="E2" s="58"/>
      <c r="F2" s="58"/>
      <c r="G2" s="58"/>
      <c r="H2" s="58"/>
      <c r="I2" s="58"/>
    </row>
    <row r="3" spans="2:9" s="4" customFormat="1" ht="5.25" customHeight="1">
      <c r="B3" s="3"/>
      <c r="C3" s="3"/>
      <c r="D3" s="3"/>
      <c r="E3" s="3"/>
      <c r="F3" s="59"/>
      <c r="G3" s="60"/>
      <c r="H3" s="61"/>
      <c r="I3" s="61"/>
    </row>
    <row r="4" spans="2:9" s="4" customFormat="1" ht="20.100000000000001" customHeight="1">
      <c r="B4" s="39" t="s">
        <v>2</v>
      </c>
      <c r="C4" s="40"/>
      <c r="D4" s="41"/>
      <c r="E4" s="39" t="s">
        <v>3</v>
      </c>
      <c r="F4" s="40"/>
      <c r="G4" s="41"/>
      <c r="H4" s="62" t="s">
        <v>4</v>
      </c>
      <c r="I4" s="62"/>
    </row>
    <row r="5" spans="2:9" s="4" customFormat="1" ht="20.100000000000001" customHeight="1">
      <c r="B5" s="49"/>
      <c r="C5" s="50"/>
      <c r="D5" s="51"/>
      <c r="E5" s="52"/>
      <c r="F5" s="50"/>
      <c r="G5" s="51"/>
      <c r="H5" s="53"/>
      <c r="I5" s="53"/>
    </row>
    <row r="6" spans="2:9" s="4" customFormat="1" ht="6" customHeight="1">
      <c r="B6" s="5"/>
      <c r="C6" s="5"/>
      <c r="D6" s="5"/>
      <c r="E6" s="5"/>
      <c r="F6" s="5"/>
      <c r="G6" s="5"/>
      <c r="H6" s="6"/>
      <c r="I6" s="6"/>
    </row>
    <row r="7" spans="2:9" s="4" customFormat="1" ht="20.100000000000001" customHeight="1">
      <c r="B7" s="7" t="s">
        <v>5</v>
      </c>
      <c r="C7" s="54"/>
      <c r="D7" s="55"/>
      <c r="E7" s="55"/>
      <c r="F7" s="55"/>
      <c r="G7" s="55"/>
      <c r="H7" s="55"/>
      <c r="I7" s="55"/>
    </row>
    <row r="8" spans="2:9" s="4" customFormat="1" ht="20.100000000000001" customHeight="1">
      <c r="B8" s="8" t="s">
        <v>6</v>
      </c>
      <c r="C8" s="56"/>
      <c r="D8" s="56"/>
      <c r="E8" s="56"/>
      <c r="F8" s="56"/>
      <c r="G8" s="56"/>
      <c r="H8" s="56"/>
      <c r="I8" s="56"/>
    </row>
    <row r="9" spans="2:9" s="4" customFormat="1" ht="20.100000000000001" customHeight="1">
      <c r="B9" s="8" t="s">
        <v>7</v>
      </c>
      <c r="C9" s="46"/>
      <c r="D9" s="46"/>
      <c r="E9" s="46"/>
      <c r="F9" s="46"/>
      <c r="G9" s="46"/>
      <c r="H9" s="46"/>
      <c r="I9" s="46"/>
    </row>
    <row r="10" spans="2:9" s="4" customFormat="1" ht="20.100000000000001" customHeight="1">
      <c r="B10" s="8" t="s">
        <v>8</v>
      </c>
      <c r="C10" s="46"/>
      <c r="D10" s="46"/>
      <c r="E10" s="46"/>
      <c r="F10" s="46"/>
      <c r="G10" s="46"/>
      <c r="H10" s="46"/>
      <c r="I10" s="46"/>
    </row>
    <row r="11" spans="2:9" s="2" customFormat="1" ht="30" customHeight="1">
      <c r="B11" s="39" t="s">
        <v>9</v>
      </c>
      <c r="C11" s="40"/>
      <c r="D11" s="40"/>
      <c r="E11" s="41"/>
      <c r="F11" s="9" t="s">
        <v>10</v>
      </c>
      <c r="G11" s="9" t="s">
        <v>11</v>
      </c>
      <c r="H11" s="39" t="s">
        <v>12</v>
      </c>
      <c r="I11" s="41"/>
    </row>
    <row r="12" spans="2:9" s="4" customFormat="1" ht="20.100000000000001" customHeight="1">
      <c r="B12" s="42"/>
      <c r="C12" s="47"/>
      <c r="D12" s="47"/>
      <c r="E12" s="47"/>
      <c r="F12" s="14"/>
      <c r="G12" s="15"/>
      <c r="H12" s="48">
        <f>F12*G12</f>
        <v>0</v>
      </c>
      <c r="I12" s="48"/>
    </row>
    <row r="13" spans="2:9" s="4" customFormat="1" ht="20.100000000000001" customHeight="1">
      <c r="B13" s="47"/>
      <c r="C13" s="47"/>
      <c r="D13" s="47"/>
      <c r="E13" s="47"/>
      <c r="F13" s="14"/>
      <c r="G13" s="15"/>
      <c r="H13" s="48">
        <f t="shared" ref="H13:H17" si="0">F13*G13</f>
        <v>0</v>
      </c>
      <c r="I13" s="48"/>
    </row>
    <row r="14" spans="2:9" s="4" customFormat="1" ht="20.100000000000001" customHeight="1">
      <c r="B14" s="47"/>
      <c r="C14" s="47"/>
      <c r="D14" s="47"/>
      <c r="E14" s="47"/>
      <c r="F14" s="14"/>
      <c r="G14" s="15"/>
      <c r="H14" s="48">
        <f t="shared" si="0"/>
        <v>0</v>
      </c>
      <c r="I14" s="48"/>
    </row>
    <row r="15" spans="2:9" s="4" customFormat="1" ht="20.100000000000001" customHeight="1">
      <c r="B15" s="47"/>
      <c r="C15" s="47"/>
      <c r="D15" s="47"/>
      <c r="E15" s="47"/>
      <c r="F15" s="14"/>
      <c r="G15" s="15"/>
      <c r="H15" s="48">
        <f t="shared" si="0"/>
        <v>0</v>
      </c>
      <c r="I15" s="48"/>
    </row>
    <row r="16" spans="2:9" s="4" customFormat="1" ht="20.100000000000001" customHeight="1">
      <c r="B16" s="47"/>
      <c r="C16" s="47"/>
      <c r="D16" s="47"/>
      <c r="E16" s="47"/>
      <c r="F16" s="14"/>
      <c r="G16" s="15"/>
      <c r="H16" s="48">
        <f t="shared" si="0"/>
        <v>0</v>
      </c>
      <c r="I16" s="48"/>
    </row>
    <row r="17" spans="2:9" s="4" customFormat="1" ht="20.100000000000001" customHeight="1">
      <c r="B17" s="47"/>
      <c r="C17" s="47"/>
      <c r="D17" s="47"/>
      <c r="E17" s="47"/>
      <c r="F17" s="14"/>
      <c r="G17" s="15"/>
      <c r="H17" s="48">
        <f t="shared" si="0"/>
        <v>0</v>
      </c>
      <c r="I17" s="48"/>
    </row>
    <row r="18" spans="2:9" s="4" customFormat="1" ht="20.100000000000001" customHeight="1">
      <c r="B18" s="36" t="s">
        <v>13</v>
      </c>
      <c r="C18" s="36"/>
      <c r="D18" s="37"/>
      <c r="E18" s="37"/>
      <c r="F18" s="37"/>
      <c r="G18" s="10" t="s">
        <v>14</v>
      </c>
      <c r="H18" s="38">
        <f>SUM(H12:I17)</f>
        <v>0</v>
      </c>
      <c r="I18" s="38"/>
    </row>
    <row r="19" spans="2:9" s="2" customFormat="1" ht="30" customHeight="1">
      <c r="B19" s="39" t="s">
        <v>15</v>
      </c>
      <c r="C19" s="40"/>
      <c r="D19" s="40"/>
      <c r="E19" s="40"/>
      <c r="F19" s="41"/>
      <c r="G19" s="39" t="s">
        <v>16</v>
      </c>
      <c r="H19" s="40"/>
      <c r="I19" s="41"/>
    </row>
    <row r="20" spans="2:9" s="4" customFormat="1" ht="20.100000000000001" customHeight="1">
      <c r="B20" s="42"/>
      <c r="C20" s="42"/>
      <c r="D20" s="42"/>
      <c r="E20" s="42"/>
      <c r="F20" s="42"/>
      <c r="G20" s="43"/>
      <c r="H20" s="43"/>
      <c r="I20" s="43"/>
    </row>
    <row r="21" spans="2:9" s="4" customFormat="1" ht="20.100000000000001" customHeight="1">
      <c r="B21" s="42"/>
      <c r="C21" s="42"/>
      <c r="D21" s="42"/>
      <c r="E21" s="42"/>
      <c r="F21" s="42"/>
      <c r="G21" s="43"/>
      <c r="H21" s="43"/>
      <c r="I21" s="43"/>
    </row>
    <row r="22" spans="2:9" s="4" customFormat="1" ht="20.100000000000001" customHeight="1">
      <c r="B22" s="42"/>
      <c r="C22" s="42"/>
      <c r="D22" s="42"/>
      <c r="E22" s="42"/>
      <c r="F22" s="42"/>
      <c r="G22" s="43"/>
      <c r="H22" s="43"/>
      <c r="I22" s="43"/>
    </row>
    <row r="23" spans="2:9" s="4" customFormat="1" ht="20.100000000000001" customHeight="1">
      <c r="B23" s="42"/>
      <c r="C23" s="42"/>
      <c r="D23" s="42"/>
      <c r="E23" s="42"/>
      <c r="F23" s="42"/>
      <c r="G23" s="44" t="s">
        <v>17</v>
      </c>
      <c r="H23" s="45"/>
      <c r="I23" s="45"/>
    </row>
    <row r="24" spans="2:9" s="4" customFormat="1" ht="3" customHeight="1">
      <c r="B24" s="22"/>
      <c r="C24" s="23"/>
      <c r="D24" s="23"/>
      <c r="E24" s="23"/>
      <c r="F24" s="24"/>
      <c r="G24" s="24"/>
      <c r="H24" s="24"/>
      <c r="I24" s="24"/>
    </row>
    <row r="25" spans="2:9" s="2" customFormat="1" ht="20.100000000000001" customHeight="1">
      <c r="B25" s="25" t="s">
        <v>18</v>
      </c>
      <c r="C25" s="26"/>
      <c r="D25" s="26"/>
      <c r="E25" s="26"/>
      <c r="F25" s="11" t="s">
        <v>19</v>
      </c>
      <c r="G25" s="16"/>
      <c r="H25" s="11" t="s">
        <v>20</v>
      </c>
      <c r="I25" s="16"/>
    </row>
    <row r="26" spans="2:9" s="4" customFormat="1" ht="20.100000000000001" customHeight="1">
      <c r="B26" s="27" t="s">
        <v>21</v>
      </c>
      <c r="C26" s="28"/>
      <c r="D26" s="28"/>
      <c r="E26" s="28"/>
      <c r="F26" s="29"/>
      <c r="G26" s="29"/>
      <c r="H26" s="29"/>
      <c r="I26" s="30"/>
    </row>
    <row r="27" spans="2:9" s="4" customFormat="1" ht="12.75">
      <c r="B27" s="31"/>
      <c r="C27" s="32"/>
      <c r="D27" s="32"/>
      <c r="E27" s="32"/>
      <c r="F27" s="32"/>
      <c r="G27" s="32"/>
      <c r="H27" s="32"/>
      <c r="I27" s="33"/>
    </row>
    <row r="28" spans="2:9" s="4" customFormat="1" ht="20.100000000000001" customHeight="1">
      <c r="B28" s="34"/>
      <c r="C28" s="34"/>
      <c r="D28" s="34"/>
      <c r="E28" s="34"/>
      <c r="F28" s="34"/>
      <c r="G28" s="34"/>
      <c r="H28" s="34"/>
      <c r="I28" s="34"/>
    </row>
    <row r="29" spans="2:9" s="4" customFormat="1" ht="20.100000000000001" customHeight="1">
      <c r="B29" s="35" t="s">
        <v>22</v>
      </c>
      <c r="C29" s="35"/>
      <c r="D29" s="35"/>
      <c r="E29" s="35"/>
      <c r="G29" s="35" t="s">
        <v>23</v>
      </c>
      <c r="H29" s="35"/>
      <c r="I29" s="35"/>
    </row>
    <row r="30" spans="2:9" s="4" customFormat="1" ht="20.100000000000001" customHeight="1">
      <c r="B30" s="17"/>
      <c r="C30" s="17"/>
      <c r="D30" s="17"/>
      <c r="E30" s="17"/>
      <c r="F30" s="17"/>
      <c r="G30" s="17"/>
      <c r="H30" s="17"/>
      <c r="I30" s="17"/>
    </row>
    <row r="31" spans="2:9" s="4" customFormat="1" ht="20.100000000000001" customHeight="1">
      <c r="B31" s="20"/>
      <c r="C31" s="20"/>
      <c r="D31" s="20"/>
      <c r="E31" s="20"/>
      <c r="F31" s="12"/>
      <c r="G31" s="20"/>
      <c r="H31" s="20"/>
      <c r="I31" s="20"/>
    </row>
    <row r="32" spans="2:9" s="4" customFormat="1" ht="20.100000000000001" customHeight="1">
      <c r="B32" s="21"/>
      <c r="C32" s="21"/>
      <c r="D32" s="21"/>
      <c r="E32" s="21"/>
      <c r="G32" s="21"/>
      <c r="H32" s="21"/>
      <c r="I32" s="21"/>
    </row>
    <row r="33" spans="2:9" s="4" customFormat="1" ht="30.75" customHeight="1">
      <c r="B33" s="18" t="s">
        <v>24</v>
      </c>
      <c r="C33" s="18"/>
      <c r="D33" s="18"/>
      <c r="E33" s="18"/>
      <c r="G33" s="19" t="s">
        <v>25</v>
      </c>
      <c r="H33" s="19"/>
      <c r="I33" s="19"/>
    </row>
    <row r="34" spans="2:9" s="4" customFormat="1" ht="20.100000000000001" customHeight="1"/>
    <row r="35" spans="2:9" s="4" customFormat="1" ht="20.100000000000001" customHeight="1"/>
    <row r="36" spans="2:9" s="4" customFormat="1" ht="20.100000000000001" customHeight="1"/>
    <row r="37" spans="2:9" s="4" customFormat="1" ht="20.100000000000001" customHeight="1"/>
    <row r="38" spans="2:9" s="4" customFormat="1" ht="20.100000000000001" customHeight="1"/>
    <row r="39" spans="2:9" s="4" customFormat="1" ht="20.100000000000001" customHeight="1"/>
    <row r="40" spans="2:9" s="4" customFormat="1" ht="20.100000000000001" customHeight="1"/>
    <row r="41" spans="2:9" s="4" customFormat="1" ht="20.100000000000001" customHeight="1"/>
    <row r="42" spans="2:9" s="4" customFormat="1" ht="20.100000000000001" customHeight="1"/>
    <row r="43" spans="2:9" s="4" customFormat="1" ht="20.100000000000001" customHeight="1"/>
    <row r="44" spans="2:9" s="4" customFormat="1" ht="20.100000000000001" customHeight="1"/>
    <row r="45" spans="2:9" s="4" customFormat="1" ht="20.100000000000001" customHeight="1"/>
    <row r="46" spans="2:9" s="4" customFormat="1" ht="20.100000000000001" customHeight="1"/>
    <row r="47" spans="2:9" s="4" customFormat="1" ht="20.100000000000001" customHeight="1"/>
    <row r="48" spans="2:9" s="4" customFormat="1" ht="20.100000000000001" customHeight="1"/>
    <row r="49" s="4" customFormat="1" ht="20.100000000000001" customHeight="1"/>
    <row r="50" s="4" customFormat="1" ht="20.100000000000001" customHeight="1"/>
    <row r="51" s="4" customFormat="1" ht="20.100000000000001" customHeight="1"/>
    <row r="52" s="4" customFormat="1" ht="20.100000000000001" customHeight="1"/>
    <row r="53" s="4" customFormat="1" ht="20.100000000000001" customHeight="1"/>
    <row r="54" s="4" customFormat="1" ht="20.100000000000001" customHeight="1"/>
    <row r="55" s="4" customFormat="1" ht="20.100000000000001" customHeight="1"/>
    <row r="56" s="4" customFormat="1" ht="20.100000000000001" customHeight="1"/>
    <row r="57" s="4" customFormat="1" ht="12.75"/>
    <row r="58" s="4" customFormat="1" ht="12.75"/>
    <row r="59" s="4" customFormat="1" ht="12.75"/>
    <row r="60" s="4" customFormat="1" ht="12.75"/>
    <row r="61" s="4" customFormat="1" ht="12.75"/>
    <row r="62" s="4" customFormat="1" ht="12.75"/>
    <row r="63" s="4" customFormat="1" ht="12.75"/>
    <row r="64" s="4" customFormat="1" ht="12.75"/>
    <row r="65" s="4" customFormat="1" ht="12.75"/>
    <row r="66" s="4" customFormat="1" ht="12.75"/>
    <row r="67" s="4" customFormat="1" ht="12.75"/>
    <row r="68" s="4" customFormat="1" ht="12.75"/>
    <row r="69" s="4" customFormat="1" ht="12.75"/>
    <row r="70" s="4" customFormat="1" ht="12.75"/>
  </sheetData>
  <mergeCells count="42">
    <mergeCell ref="C9:I9"/>
    <mergeCell ref="B1:I1"/>
    <mergeCell ref="B2:I2"/>
    <mergeCell ref="F3:G3"/>
    <mergeCell ref="H3:I3"/>
    <mergeCell ref="B4:D4"/>
    <mergeCell ref="E4:G4"/>
    <mergeCell ref="H4:I4"/>
    <mergeCell ref="B5:D5"/>
    <mergeCell ref="E5:G5"/>
    <mergeCell ref="H5:I5"/>
    <mergeCell ref="C7:I7"/>
    <mergeCell ref="C8:I8"/>
    <mergeCell ref="B20:F23"/>
    <mergeCell ref="G20:I22"/>
    <mergeCell ref="G23:I23"/>
    <mergeCell ref="C10:I10"/>
    <mergeCell ref="B11:E11"/>
    <mergeCell ref="H11:I11"/>
    <mergeCell ref="B12:E17"/>
    <mergeCell ref="H12:I12"/>
    <mergeCell ref="H13:I13"/>
    <mergeCell ref="H14:I14"/>
    <mergeCell ref="H15:I15"/>
    <mergeCell ref="H16:I16"/>
    <mergeCell ref="H17:I17"/>
    <mergeCell ref="B18:C18"/>
    <mergeCell ref="D18:F18"/>
    <mergeCell ref="H18:I18"/>
    <mergeCell ref="B19:F19"/>
    <mergeCell ref="G19:I19"/>
    <mergeCell ref="B24:I24"/>
    <mergeCell ref="B25:E25"/>
    <mergeCell ref="B26:I27"/>
    <mergeCell ref="B28:I28"/>
    <mergeCell ref="B29:E29"/>
    <mergeCell ref="G29:I29"/>
    <mergeCell ref="B30:I30"/>
    <mergeCell ref="B33:E33"/>
    <mergeCell ref="G33:I33"/>
    <mergeCell ref="B31:E32"/>
    <mergeCell ref="G31:I32"/>
  </mergeCells>
  <pageMargins left="0.28000000000000003" right="0.2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2022-03-03T16:42:34Z</cp:lastPrinted>
  <dcterms:created xsi:type="dcterms:W3CDTF">2022-03-03T16:32:38Z</dcterms:created>
  <dcterms:modified xsi:type="dcterms:W3CDTF">2022-03-03T16:42:49Z</dcterms:modified>
</cp:coreProperties>
</file>